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<sst xmlns="http://schemas.openxmlformats.org/spreadsheetml/2006/main" count="28" uniqueCount="27">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</sst>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="90" zoomScaleNormal="9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45204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42.62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0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/>
      <c r="I5" s="24"/>
      <c r="J5" s="26">
        <v>13.5</v>
      </c>
    </row>
    <row r="6" spans="1:10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0">
      <c r="A7" s="20"/>
      <c r="B7" s="28" t="s">
        <v>20</v>
      </c>
      <c r="C7" s="29">
        <v>112.16</v>
      </c>
      <c r="D7" s="23" t="s">
        <v>21</v>
      </c>
      <c r="E7" s="24">
        <v>180</v>
      </c>
      <c r="F7" s="25">
        <v>19.12</v>
      </c>
      <c r="G7" s="24">
        <v>84.24</v>
      </c>
      <c r="H7" s="24">
        <v>0.72</v>
      </c>
      <c r="I7" s="24"/>
      <c r="J7" s="26">
        <v>20.34</v>
      </c>
    </row>
    <row r="8" spans="1:10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0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0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0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0" ht="15.75" thickBot="1">
      <c r="A12" s="39"/>
      <c r="B12" s="40"/>
      <c r="C12" s="41"/>
      <c r="D12" s="42" t="s">
        <v>24</v>
      </c>
      <c r="E12" s="43">
        <f>SUM(E4:E9)</f>
        <v>531</v>
      </c>
      <c r="F12" s="44">
        <f>SUM(F4:F11)</f>
        <v>65.8</v>
      </c>
      <c r="G12" s="43">
        <f>SUM(G4:G11)</f>
        <v>538.62</v>
      </c>
      <c r="H12" s="43">
        <f>SUM(H4:H11)</f>
        <v>20.2</v>
      </c>
      <c r="I12" s="43">
        <f>SUM(I4:I11)</f>
        <v>14.7</v>
      </c>
      <c r="J12" s="45">
        <f>SUM(J4:J11)</f>
        <v>81.38000000000001</v>
      </c>
    </row>
    <row r="14" spans="1:10">
      <c r="C14" s="46"/>
    </row>
    <row r="15" spans="1:10">
      <c r="C15" t="s">
        <v>25</v>
      </c>
    </row>
    <row r="16" spans="1:10">
      <c r="C16" t="s">
        <v>25</v>
      </c>
    </row>
    <row r="27" spans="1:5">
      <c r="A27" s="20"/>
      <c r="E27" s="46"/>
    </row>
    <row r="28" spans="1:5">
      <c r="A28" s="20"/>
    </row>
    <row r="29" spans="1:5">
      <c r="A29" s="47"/>
    </row>
    <row r="30" spans="1:5">
      <c r="A3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2023-10-04T09:44:40Z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