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<sst xmlns="http://schemas.openxmlformats.org/spreadsheetml/2006/main" count="28" uniqueCount="27">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</sst>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0"/>
  <sheetViews>
    <sheetView showGridLines="0" showRowColHeaders="0" tabSelected="1" zoomScaleNormal="10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45196</v>
      </c>
    </row>
    <row r="2" spans="1:10" ht="7.5" customHeight="1"/>
    <row r="3" spans="1:10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0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</v>
      </c>
      <c r="G4" s="18">
        <v>406.29</v>
      </c>
      <c r="H4" s="18">
        <v>14.72</v>
      </c>
      <c r="I4" s="18">
        <v>16.57</v>
      </c>
      <c r="J4" s="19">
        <v>49.57</v>
      </c>
    </row>
    <row r="5" spans="1:10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6.89</v>
      </c>
      <c r="G5" s="24">
        <v>66.650000000000006</v>
      </c>
      <c r="H5" s="24">
        <v>1.45</v>
      </c>
      <c r="I5" s="24">
        <v>1.25</v>
      </c>
      <c r="J5" s="26">
        <v>12.4</v>
      </c>
    </row>
    <row r="6" spans="1:10">
      <c r="A6" s="20"/>
      <c r="B6" s="21" t="s">
        <v>19</v>
      </c>
      <c r="C6" s="27">
        <v>108.13</v>
      </c>
      <c r="D6" s="23" t="s">
        <v>20</v>
      </c>
      <c r="E6" s="24">
        <v>51</v>
      </c>
      <c r="F6" s="25">
        <v>3.91</v>
      </c>
      <c r="G6" s="24">
        <v>118.33</v>
      </c>
      <c r="H6" s="24">
        <v>3.88</v>
      </c>
      <c r="I6" s="24">
        <v>0.61</v>
      </c>
      <c r="J6" s="26">
        <v>24.33</v>
      </c>
    </row>
    <row r="7" spans="1:10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0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0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0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0" ht="15.75" thickBot="1">
      <c r="A12" s="38"/>
      <c r="B12" s="39"/>
      <c r="C12" s="40"/>
      <c r="D12" s="41" t="s">
        <v>24</v>
      </c>
      <c r="E12" s="42">
        <f t="shared" ref="E12:J12" si="0">SUM(E4:E11)</f>
        <v>511</v>
      </c>
      <c r="F12" s="43">
        <f t="shared" si="0"/>
        <v>65.8</v>
      </c>
      <c r="G12" s="42">
        <f t="shared" si="0"/>
        <v>591.2700000000001</v>
      </c>
      <c r="H12" s="42">
        <f t="shared" si="0"/>
        <v>20.05</v>
      </c>
      <c r="I12" s="42">
        <f t="shared" si="0"/>
        <v>18.43</v>
      </c>
      <c r="J12" s="44">
        <f t="shared" si="0"/>
        <v>86.3</v>
      </c>
    </row>
    <row r="14" spans="1:10">
      <c r="C14" s="45"/>
    </row>
    <row r="15" spans="1:10">
      <c r="C15" t="s">
        <v>25</v>
      </c>
    </row>
    <row r="16" spans="1:10">
      <c r="C16" t="s">
        <v>25</v>
      </c>
    </row>
    <row r="27" spans="1:5">
      <c r="A27" s="20"/>
      <c r="E27" s="45"/>
    </row>
    <row r="28" spans="1:5">
      <c r="A28" s="20"/>
    </row>
    <row r="29" spans="1:5">
      <c r="A29" s="46"/>
    </row>
    <row r="30" spans="1:5">
      <c r="A30" s="4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6</cp:revision>
  <cp:lastPrinted>2021-05-18T10:32:40Z</cp:lastPrinted>
  <dcterms:created xsi:type="dcterms:W3CDTF">2015-06-05T18:19:34Z</dcterms:created>
  <dcterms:modified xsi:type="dcterms:W3CDTF">2023-09-22T08:35:17Z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