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<sst xmlns="http://schemas.openxmlformats.org/spreadsheetml/2006/main" count="47" uniqueCount="40">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</sst>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H24" sqref="H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44894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214.03</v>
      </c>
      <c r="D4" s="14" t="s">
        <v>15</v>
      </c>
      <c r="E4" s="15">
        <v>200</v>
      </c>
      <c r="F4" s="16">
        <v>48.74</v>
      </c>
      <c r="G4" s="17">
        <v>171</v>
      </c>
      <c r="H4" s="17">
        <v>10.119999999999999</v>
      </c>
      <c r="I4" s="17">
        <v>5.67</v>
      </c>
      <c r="J4" s="19">
        <v>20</v>
      </c>
    </row>
    <row r="5" spans="1:13" x14ac:dyDescent="0.25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3.44</v>
      </c>
      <c r="G5" s="24">
        <v>41</v>
      </c>
      <c r="H5" s="24">
        <v>0.05</v>
      </c>
      <c r="I5" s="24">
        <v>0.01</v>
      </c>
      <c r="J5" s="62">
        <v>10.15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49</v>
      </c>
      <c r="F6" s="25">
        <v>3.05</v>
      </c>
      <c r="G6" s="26">
        <v>135</v>
      </c>
      <c r="H6" s="24">
        <v>5.23</v>
      </c>
      <c r="I6" s="24">
        <v>2.2200000000000002</v>
      </c>
      <c r="J6" s="62">
        <v>24.01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589.22</v>
      </c>
      <c r="D9" s="32" t="s">
        <v>24</v>
      </c>
      <c r="E9" s="33">
        <v>50</v>
      </c>
      <c r="F9" s="34">
        <v>6.3</v>
      </c>
      <c r="G9" s="33">
        <v>176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504</v>
      </c>
      <c r="F12" s="43">
        <f t="shared" si="0"/>
        <v>61.529999999999994</v>
      </c>
      <c r="G12" s="42">
        <f t="shared" si="0"/>
        <v>523</v>
      </c>
      <c r="H12" s="42">
        <f t="shared" si="0"/>
        <v>17.899999999999999</v>
      </c>
      <c r="I12" s="42">
        <f t="shared" si="0"/>
        <v>9.4</v>
      </c>
      <c r="J12" s="44">
        <f t="shared" si="0"/>
        <v>92.16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59.17</v>
      </c>
      <c r="D16" s="59" t="s">
        <v>29</v>
      </c>
      <c r="E16" s="15">
        <v>60</v>
      </c>
      <c r="F16" s="16">
        <v>9.6</v>
      </c>
      <c r="G16" s="15">
        <v>75</v>
      </c>
      <c r="H16" s="15">
        <v>0.86</v>
      </c>
      <c r="I16" s="15">
        <v>6</v>
      </c>
      <c r="J16" s="60">
        <v>6</v>
      </c>
      <c r="M16" t="s">
        <v>27</v>
      </c>
    </row>
    <row r="17" spans="1:10" x14ac:dyDescent="0.25">
      <c r="A17" s="20"/>
      <c r="B17" s="21" t="s">
        <v>30</v>
      </c>
      <c r="C17" s="26">
        <v>42.08</v>
      </c>
      <c r="D17" s="61" t="s">
        <v>31</v>
      </c>
      <c r="E17" s="24">
        <v>200</v>
      </c>
      <c r="F17" s="25">
        <v>14.12</v>
      </c>
      <c r="G17" s="24">
        <v>97.1</v>
      </c>
      <c r="H17" s="24">
        <v>2.1</v>
      </c>
      <c r="I17" s="24">
        <v>3.01</v>
      </c>
      <c r="J17" s="62">
        <v>15.4</v>
      </c>
    </row>
    <row r="18" spans="1:10" ht="30" x14ac:dyDescent="0.25">
      <c r="A18" s="20"/>
      <c r="B18" s="21" t="s">
        <v>32</v>
      </c>
      <c r="C18" s="26" t="s">
        <v>17</v>
      </c>
      <c r="D18" s="14" t="s">
        <v>33</v>
      </c>
      <c r="E18" s="17">
        <v>220</v>
      </c>
      <c r="F18" s="63">
        <v>48.69</v>
      </c>
      <c r="G18" s="17">
        <v>325</v>
      </c>
      <c r="H18" s="18">
        <v>13</v>
      </c>
      <c r="I18" s="17">
        <v>12.56</v>
      </c>
      <c r="J18" s="19">
        <v>40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35</v>
      </c>
      <c r="E20" s="24">
        <v>200</v>
      </c>
      <c r="F20" s="25">
        <v>10.08</v>
      </c>
      <c r="G20" s="24">
        <v>94</v>
      </c>
      <c r="H20" s="24">
        <v>0.2</v>
      </c>
      <c r="I20" s="24">
        <v>0.26</v>
      </c>
      <c r="J20" s="62">
        <v>23</v>
      </c>
    </row>
    <row r="21" spans="1:10" x14ac:dyDescent="0.25">
      <c r="A21" s="20"/>
      <c r="B21" s="21" t="s">
        <v>36</v>
      </c>
      <c r="C21" s="22">
        <v>108.13</v>
      </c>
      <c r="D21" s="64" t="s">
        <v>20</v>
      </c>
      <c r="E21" s="33">
        <v>20</v>
      </c>
      <c r="F21" s="34">
        <v>1.25</v>
      </c>
      <c r="G21" s="65">
        <v>55</v>
      </c>
      <c r="H21" s="65">
        <v>2</v>
      </c>
      <c r="I21" s="65">
        <v>1</v>
      </c>
      <c r="J21" s="66">
        <v>10</v>
      </c>
    </row>
    <row r="22" spans="1:10" x14ac:dyDescent="0.25">
      <c r="A22" s="20"/>
      <c r="B22" s="21" t="s">
        <v>37</v>
      </c>
      <c r="C22" s="26">
        <v>109.13</v>
      </c>
      <c r="D22" s="64" t="s">
        <v>38</v>
      </c>
      <c r="E22" s="33">
        <v>20</v>
      </c>
      <c r="F22" s="34">
        <v>1.04</v>
      </c>
      <c r="G22" s="65">
        <v>45</v>
      </c>
      <c r="H22" s="65">
        <v>2</v>
      </c>
      <c r="I22" s="65">
        <v>1</v>
      </c>
      <c r="J22" s="66">
        <v>10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 t="shared" ref="E26:J26" si="1">SUM(E16:E25)</f>
        <v>720</v>
      </c>
      <c r="F26" s="69">
        <f t="shared" si="1"/>
        <v>84.78</v>
      </c>
      <c r="G26" s="72">
        <f t="shared" si="1"/>
        <v>691.1</v>
      </c>
      <c r="H26" s="72">
        <f t="shared" si="1"/>
        <v>20.16</v>
      </c>
      <c r="I26" s="72">
        <f t="shared" si="1"/>
        <v>23.830000000000002</v>
      </c>
      <c r="J26" s="73">
        <f t="shared" si="1"/>
        <v>104.4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8</cp:revision>
  <cp:lastPrinted>2021-05-18T10:32:40Z</cp:lastPrinted>
  <dcterms:created xsi:type="dcterms:W3CDTF">2015-06-05T18:19:34Z</dcterms:created>
  <dcterms:modified xsi:type="dcterms:W3CDTF">2022-11-26T12:13:20Z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